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FINANCE\1.FINANCIAL ACCOUNTING\7. Reporting\REGISTERS FMPM\Consultancies\20.21\"/>
    </mc:Choice>
  </mc:AlternateContent>
  <xr:revisionPtr revIDLastSave="0" documentId="13_ncr:40009_{B97ADC8C-7B55-4A6E-A7AD-5AF390183708}" xr6:coauthVersionLast="45" xr6:coauthVersionMax="45" xr10:uidLastSave="{00000000-0000-0000-0000-000000000000}"/>
  <bookViews>
    <workbookView xWindow="28680" yWindow="-120" windowWidth="29040" windowHeight="17640"/>
  </bookViews>
  <sheets>
    <sheet name="2020-2021 Annual Report - Consu" sheetId="1" r:id="rId1"/>
  </sheets>
  <calcPr calcId="0"/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<sst xmlns="http://schemas.openxmlformats.org/spreadsheetml/2006/main" count="7" uniqueCount="7">
  <si>
    <t>Consultants - Management ($)</t>
  </si>
  <si>
    <t>Consultants - Human resources management ($)</t>
  </si>
  <si>
    <t>Consultants - Communications ($)</t>
  </si>
  <si>
    <t>Consultants - Finance/accounting ($)</t>
  </si>
  <si>
    <t>Consultants - Professional/technical ($)</t>
  </si>
  <si>
    <t>Total cost of consultancies ($)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</si>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</sst>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68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activeCell="E9" sqref="E9"/>
    </sheetView>
  </sheetViews>
  <sheetFormatPr defaultRowHeight="15" x14ac:dyDescent="0.25"/>
  <cols>
    <col min="1" max="1" width="28.140625" bestFit="1" customWidth="1"/>
    <col min="2" max="2" width="44.42578125" bestFit="1" customWidth="1"/>
    <col min="3" max="3" width="31.42578125" bestFit="1" customWidth="1"/>
    <col min="4" max="4" width="34" bestFit="1" customWidth="1"/>
    <col min="5" max="5" width="36.5703125" bestFit="1" customWidth="1"/>
    <col min="6" max="6" width="27.5703125" bestFit="1" customWidth="1"/>
    <col min="7" max="7" width="6.285156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s="1" customFormat="1" x14ac:dyDescent="0.25">
      <c r="A2" s="1">
        <v>32200</v>
      </c>
      <c r="C2" s="1">
        <v>117151.94</v>
      </c>
      <c r="E2" s="1">
        <v>121680.85</v>
      </c>
      <c r="F2" s="1">
        <f>SUM(A2:E2)</f>
        <v>271032.79000000004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015E03B6D181449EFC20507AFD229F" ma:contentTypeVersion="2" ma:contentTypeDescription="Create a new document." ma:contentTypeScope="" ma:versionID="2f427b17aca14bf175079e0acf143867">
  <xsd:schema xmlns:xsd="http://www.w3.org/2001/XMLSchema" xmlns:xs="http://www.w3.org/2001/XMLSchema" xmlns:p="http://schemas.microsoft.com/office/2006/metadata/properties" xmlns:ns2="a82399ce-274f-46c8-ac0a-fc9cc7d60e42" targetNamespace="http://schemas.microsoft.com/office/2006/metadata/properties" ma:root="true" ma:fieldsID="187c8af7e319f3c8415732e3a6a67cb2" ns2:_="">
    <xsd:import namespace="a82399ce-274f-46c8-ac0a-fc9cc7d60e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399ce-274f-46c8-ac0a-fc9cc7d60e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9E727E-3477-44B7-B4A7-9790F99D2D18}"/>
</file>

<file path=customXml/itemProps2.xml><?xml version="1.0" encoding="utf-8"?>
<ds:datastoreItem xmlns:ds="http://schemas.openxmlformats.org/officeDocument/2006/customXml" ds:itemID="{827A5927-43A5-4514-A0B6-B7B19767F7FC}"/>
</file>

<file path=customXml/itemProps3.xml><?xml version="1.0" encoding="utf-8"?>
<ds:datastoreItem xmlns:ds="http://schemas.openxmlformats.org/officeDocument/2006/customXml" ds:itemID="{4423C6B4-10F0-4D8F-8B0A-291E954F8D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2020-2021 Annual Report - Consu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Lisa Smith</dc:creator>
  <cp:lastModifiedBy>Diane Lisa Smith</cp:lastModifiedBy>
  <dcterms:created xsi:type="dcterms:W3CDTF">2021-09-20T00:09:29Z</dcterms:created>
  <dcterms:modified xsi:type="dcterms:W3CDTF">2021-09-20T00:40:55Z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0x0101001E015E03B6D181449EFC20507AFD229F</vt:lpwstr>
  </property>
</Properties>
</file>