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loma.steele\Desktop\"/>
    </mc:Choice>
  </mc:AlternateContent>
  <xr:revisionPtr revIDLastSave="0" documentId="8_{FB3B8D90-9FE5-4E84-9623-F1A6D2B560B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nnual-report-consultancies-re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<sst xmlns="http://schemas.openxmlformats.org/spreadsheetml/2006/main" count="7" uniqueCount="7">
  <si>
    <t>Consultants - Management ($)</t>
  </si>
  <si>
    <t>Consultants - Human resources management ($)</t>
  </si>
  <si>
    <t>Consultants - Communications ($)</t>
  </si>
  <si>
    <t>Consultants - Finance/accounting ($)</t>
  </si>
  <si>
    <t>Consultants - Professional/technical ($)</t>
  </si>
  <si>
    <t>Total cost of consultancies ($)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</si>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</sst>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_ ;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2">
    <xf numFmtId="0" fontId="0" fillId="0" borderId="0" xfId="0"/>
    <xf numFmtId="164" fontId="0" fillId="0" borderId="0" xfId="42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tabSelected="1" zoomScaleNormal="100" workbookViewId="0">
      <selection activeCell="C16" sqref="C16"/>
    </sheetView>
  </sheetViews>
  <sheetFormatPr defaultRowHeight="14.5" x14ac:dyDescent="0.35"/>
  <cols>
    <col min="1" max="1" width="42.453125" customWidth="1"/>
    <col min="2" max="2" width="42.453125" bestFit="1" customWidth="1"/>
    <col min="3" max="3" width="30" bestFit="1" customWidth="1"/>
    <col min="4" max="4" width="32.453125" bestFit="1" customWidth="1"/>
    <col min="5" max="5" width="34.81640625" bestFit="1" customWidth="1"/>
    <col min="6" max="6" width="26.26953125" bestFit="1" customWidth="1"/>
    <col min="7" max="7" width="6.26953125" bestFit="1" customWidth="1"/>
  </cols>
  <sheetData>
    <row r="1" spans="1:7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5">
      <c r="A2" s="1">
        <v>20818.5</v>
      </c>
      <c r="B2" s="1">
        <v>38066</v>
      </c>
      <c r="C2" s="1">
        <v>434807.84</v>
      </c>
      <c r="D2" s="1">
        <v>5000</v>
      </c>
      <c r="E2" s="1">
        <v>144832.84</v>
      </c>
      <c r="F2" s="1">
        <f>SUM(A2:E2)</f>
        <v>643525.18000000005</v>
      </c>
    </row>
  </sheetData>
  <pageMargins left="0.7" right="0.7" top="0.75" bottom="0.75" header="0.3" footer="0.3"/>
  <pageSetup paperSize="9" scale="44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015E03B6D181449EFC20507AFD229F" ma:contentTypeVersion="2" ma:contentTypeDescription="Create a new document." ma:contentTypeScope="" ma:versionID="2f427b17aca14bf175079e0acf143867">
  <xsd:schema xmlns:xsd="http://www.w3.org/2001/XMLSchema" xmlns:xs="http://www.w3.org/2001/XMLSchema" xmlns:p="http://schemas.microsoft.com/office/2006/metadata/properties" xmlns:ns2="a82399ce-274f-46c8-ac0a-fc9cc7d60e42" targetNamespace="http://schemas.microsoft.com/office/2006/metadata/properties" ma:root="true" ma:fieldsID="187c8af7e319f3c8415732e3a6a67cb2" ns2:_="">
    <xsd:import namespace="a82399ce-274f-46c8-ac0a-fc9cc7d60e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399ce-274f-46c8-ac0a-fc9cc7d60e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9A59ED-4532-4CF7-80E2-18E162E539B9}">
  <ds:schemaRefs>
    <ds:schemaRef ds:uri="http://schemas.microsoft.com/office/2006/documentManagement/types"/>
    <ds:schemaRef ds:uri="77509fe5-efa2-4cac-8660-6542a6923204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dcmitype/"/>
    <ds:schemaRef ds:uri="ebbd100b-c04b-42fc-aa3b-49bf7e11e4dc"/>
    <ds:schemaRef ds:uri="http://schemas.microsoft.com/office/infopath/2007/PartnerControls"/>
    <ds:schemaRef ds:uri="d1986d28-9716-41a7-ac9a-39992e642963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347FB8C-535B-425E-A4B0-49E30EA9D2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68BDE0-E920-473A-A989-B61450EF89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annual-report-consultancies-rep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Paloma Steele</cp:lastModifiedBy>
  <cp:lastPrinted>2021-08-17T06:26:58Z</cp:lastPrinted>
  <dcterms:created xsi:type="dcterms:W3CDTF">2021-07-02T00:52:24Z</dcterms:created>
  <dcterms:modified xsi:type="dcterms:W3CDTF">2021-08-26T04:37:00Z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0x0101001E015E03B6D181449EFC20507AFD229F</vt:lpwstr>
  </property>
</Properties>
</file>